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<sst xmlns="http://schemas.openxmlformats.org/spreadsheetml/2006/main" count="21" uniqueCount="21">
  <si>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APP Name</t>
  </si>
  <si>
    <t>Total Downloads</t>
  </si>
  <si>
    <t>Monthly Active Users</t>
  </si>
  <si>
    <t>Descriptions of Managed Data</t>
  </si>
  <si>
    <t>Cloud DB Applied</t>
  </si>
  <si>
    <t>Data Storage Size</t>
  </si>
  <si>
    <t>CP</t>
  </si>
  <si>
    <t>Realtime database or cloud Firestore?</t>
  </si>
  <si>
    <t>Problems using Current Cloud  DB (if any)</t>
  </si>
  <si>
    <t>Simutaneous Connections per Second</t>
  </si>
  <si>
    <t>Total Users</t>
  </si>
  <si>
    <t>What kinds of data are stored and managed by cloud db service,such as user info, chat messages,order and payment？In which situation and for what purposes?</t>
  </si>
  <si>
    <t>Requirements and Suggestions</t>
  </si>
  <si>
    <t>Samples of Data Structure</t>
  </si>
  <si>
    <t>Whether onDisconnect method is used for detecting client connection status?</t>
  </si>
  <si>
    <t>Is Listener applied for realtime updates?</t>
  </si>
  <si>
    <t>Is onDisconnect method used?</t>
  </si>
  <si>
    <t>What's the current size of data stored in cloud db?</t>
  </si>
  <si>
    <t>APP ID</t>
  </si>
  <si>
    <t>Data Storage Location Distribution</t>
  </si>
  <si>
    <t>Product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</si>
</sst>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1"/>
      <color theme="1"/>
      <name val="微软雅黑"/>
      <family val="2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2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链接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eveloper.huawei.com/consumer/en/doc/development/AppGallery-connect-Guides/agc-query-ID" TargetMode="External" /><Relationship Id="rId2" Type="http://schemas.openxmlformats.org/officeDocument/2006/relationships/hyperlink" Target="https://developer.huawei.com/consumer/en/doc/appgallery_queryappinfo" TargetMode="External" /><Relationship Id="rId3" Type="http://schemas.openxmlformats.org/officeDocument/2006/relationships/hyperlink" Target="https://developer.huawei.com/consumer/en/doc/development/AppGallery-connect-Guides/agc-data-storage-locatio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 topLeftCell="A1">
      <selection activeCell="F10" sqref="F10"/>
    </sheetView>
  </sheetViews>
  <sheetFormatPr defaultColWidth="9.140625" defaultRowHeight="15"/>
  <cols>
    <col min="1" max="1" width="8.421875" style="0" customWidth="1"/>
    <col min="2" max="2" width="9.421875" style="0" customWidth="1"/>
    <col min="3" max="3" width="9.421875" style="6" customWidth="1"/>
    <col min="4" max="4" width="12.00390625" style="6" bestFit="1" customWidth="1"/>
    <col min="5" max="5" width="13.8515625" style="6" bestFit="1" customWidth="1"/>
    <col min="6" max="7" width="14.421875" style="0" customWidth="1"/>
    <col min="8" max="8" width="14.28125" style="0" customWidth="1"/>
    <col min="9" max="9" width="13.00390625" style="0" customWidth="1"/>
    <col min="10" max="10" width="19.7109375" style="0" customWidth="1"/>
    <col min="11" max="11" width="20.421875" style="0" customWidth="1"/>
    <col min="12" max="12" width="15.8515625" style="0" customWidth="1"/>
    <col min="13" max="13" width="15.00390625" style="0" customWidth="1"/>
    <col min="14" max="14" width="21.00390625" style="0" customWidth="1"/>
    <col min="15" max="15" width="19.7109375" style="0" customWidth="1"/>
    <col min="16" max="16" width="24.140625" style="0" customWidth="1"/>
    <col min="17" max="17" width="21.28125" style="0" customWidth="1"/>
  </cols>
  <sheetData>
    <row r="1" spans="1:17" s="2" customFormat="1" ht="41.25" customHeight="1">
      <c r="A1" s="3" t="s">
        <v>6</v>
      </c>
      <c r="B1" s="3" t="s">
        <v>0</v>
      </c>
      <c r="C1" s="4" t="s">
        <v>18</v>
      </c>
      <c r="D1" s="4" t="s">
        <v>20</v>
      </c>
      <c r="E1" s="4" t="s">
        <v>19</v>
      </c>
      <c r="F1" s="3" t="s">
        <v>1</v>
      </c>
      <c r="G1" s="3" t="s">
        <v>10</v>
      </c>
      <c r="H1" s="3" t="s">
        <v>2</v>
      </c>
      <c r="I1" s="3" t="s">
        <v>4</v>
      </c>
      <c r="J1" s="3" t="s">
        <v>3</v>
      </c>
      <c r="K1" s="3" t="s">
        <v>13</v>
      </c>
      <c r="L1" s="3" t="s">
        <v>5</v>
      </c>
      <c r="M1" s="3" t="s">
        <v>9</v>
      </c>
      <c r="N1" s="3" t="s">
        <v>15</v>
      </c>
      <c r="O1" s="3" t="s">
        <v>16</v>
      </c>
      <c r="P1" s="3" t="s">
        <v>8</v>
      </c>
      <c r="Q1" s="3" t="s">
        <v>12</v>
      </c>
    </row>
    <row r="2" spans="1:17" ht="121.5">
      <c r="A2" s="1"/>
      <c r="B2" s="1"/>
      <c r="C2" s="5"/>
      <c r="D2" s="5"/>
      <c r="E2" s="5"/>
      <c r="F2" s="1"/>
      <c r="G2" s="1"/>
      <c r="H2" s="1"/>
      <c r="I2" s="1" t="s">
        <v>7</v>
      </c>
      <c r="J2" s="1" t="s">
        <v>11</v>
      </c>
      <c r="K2" s="1"/>
      <c r="L2" s="1" t="s">
        <v>17</v>
      </c>
      <c r="M2" s="1"/>
      <c r="N2" s="1"/>
      <c r="O2" s="1" t="s">
        <v>14</v>
      </c>
      <c r="P2" s="1"/>
      <c r="Q2" s="1"/>
    </row>
  </sheetData>
  <dataValidations count="1">
    <dataValidation type="list" allowBlank="1" showInputMessage="1" showErrorMessage="1" sqref="E2">
      <formula1>"China,Germany,Russia,Singapore"</formula1>
    </dataValidation>
  </dataValidations>
  <hyperlinks>
    <hyperlink ref="D1" r:id="rId1" display="https://developer.huawei.com/consumer/en/doc/development/AppGallery-connect-Guides/agc-query-ID"/>
    <hyperlink ref="C1" r:id="rId2" display="https://developer.huawei.com/consumer/en/doc/appgallery_queryappinfo"/>
    <hyperlink ref="E1" r:id="rId3" display="https://developer.huawei.com/consumer/en/doc/development/AppGallery-connect-Guides/agc-data-storage-locatio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Huawei Technologies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chenglongwei</dc:creator>
  <cp:keywords/>
  <dc:description/>
  <cp:lastModifiedBy>Qixiaofeng (Q)</cp:lastModifiedBy>
  <dcterms:created xsi:type="dcterms:W3CDTF">2020-02-17T04:56:22Z</dcterms:created>
  <dcterms:modified xsi:type="dcterms:W3CDTF">2020-11-16T09:06:43Z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(3)sFqoiQwiERuI+yYoYK2iiJymCK56W/Miop2wb9lvEz0etSlAc8q9Z5CuYyux1RClMWqZxc7K
H6bXbF61FLGKYgboO/N2FAIP3NYmeMpX1oP7IyMcxSJ2T4Qt2P29JdHOyBOEvQaaHqG5bi9Y
EGbhFxPOPTEpTmFeL0eBCLU+R3DSVXK7bFth/oIxXZiiZFv1ZqVopgS92j6ujBTuuOlxLmp8
B0UCBxYkxwvE5EuK3c</vt:lpwstr>
  </property>
  <property fmtid="{D5CDD505-2E9C-101B-9397-08002B2CF9AE}" pid="3" name="_2015_ms_pID_7253431">
    <vt:lpwstr>Sy5Li9DNtl4sI7f4Kd/GUlHRc2l36SXh3ZezU3Q1tXeXHTWg5KmMz+
MUHOAOL8FCsYKkKUyQo8zm4Lyjj2j67iUVkekXMgn1vBkub/6BvDy5l9lAm1zLCuWf9DJUuW
BoXVr0xqkWWvB62NALKWQsU8tNwGURyUyQmf+rNgo+AmQg8Dq5KRO2ljCHSXCOq2IyGlySVw
QqCUkgMb+7ylQEfXSV8nRWMPX59tIBAuxon1</vt:lpwstr>
  </property>
  <property fmtid="{D5CDD505-2E9C-101B-9397-08002B2CF9AE}" pid="4" name="_2015_ms_pID_7253432">
    <vt:lpwstr>17I9VPlnwoI1X29VaZ8hDPc=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1605516550</vt:lpwstr>
  </property>
</Properties>
</file>